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327" activeTab="0"/>
  </bookViews>
  <sheets>
    <sheet name="crew list" sheetId="1" r:id="rId1"/>
    <sheet name="instructivo" sheetId="2" r:id="rId2"/>
    <sheet name="instructive" sheetId="3" r:id="rId3"/>
  </sheets>
  <externalReferences>
    <externalReference r:id="rId6"/>
  </externalReferences>
  <definedNames>
    <definedName name="_xlnm.Print_Area" localSheetId="0">'crew list'!$A$1:$T$36</definedName>
  </definedNames>
  <calcPr fullCalcOnLoad="1"/>
</workbook>
</file>

<file path=xl/comments1.xml><?xml version="1.0" encoding="utf-8"?>
<comments xmlns="http://schemas.openxmlformats.org/spreadsheetml/2006/main">
  <authors>
    <author>AMP</author>
  </authors>
  <commentList>
    <comment ref="G17" authorId="0">
      <text>
        <r>
          <rPr>
            <sz val="9"/>
            <rFont val="Tahoma"/>
            <family val="2"/>
          </rPr>
          <t xml:space="preserve">indicate the number of the certificate of competence issued by Panama
</t>
        </r>
      </text>
    </comment>
    <comment ref="D12" authorId="0">
      <text>
        <r>
          <rPr>
            <b/>
            <sz val="9"/>
            <rFont val="Tahoma"/>
            <family val="2"/>
          </rPr>
          <t>indicate the name of the vessel involved in the disaster or inspection</t>
        </r>
      </text>
    </comment>
    <comment ref="D13" authorId="0">
      <text>
        <r>
          <rPr>
            <sz val="9"/>
            <rFont val="Tahoma"/>
            <family val="2"/>
          </rPr>
          <t>indicate the date when the CREW LIST was filled using the day / month / year format</t>
        </r>
      </text>
    </comment>
    <comment ref="E14" authorId="0">
      <text>
        <r>
          <rPr>
            <b/>
            <sz val="9"/>
            <rFont val="Tahoma"/>
            <family val="2"/>
          </rPr>
          <t>indicate the port where the inspection or the accident took place</t>
        </r>
      </text>
    </comment>
    <comment ref="B17" authorId="0">
      <text>
        <r>
          <rPr>
            <sz val="9"/>
            <rFont val="Tahoma"/>
            <family val="2"/>
          </rPr>
          <t xml:space="preserve">indicate the name of the crewmember, first name then last name
</t>
        </r>
      </text>
    </comment>
    <comment ref="D17" authorId="0">
      <text>
        <r>
          <rPr>
            <sz val="9"/>
            <rFont val="Tahoma"/>
            <family val="2"/>
          </rPr>
          <t xml:space="preserve">Citizenship of the crewmember
</t>
        </r>
      </text>
    </comment>
    <comment ref="E17" authorId="0">
      <text>
        <r>
          <rPr>
            <b/>
            <sz val="9"/>
            <rFont val="Tahoma"/>
            <family val="2"/>
          </rPr>
          <t>indicate the position held on onboard</t>
        </r>
      </text>
    </comment>
    <comment ref="F17" authorId="0">
      <text>
        <r>
          <rPr>
            <b/>
            <sz val="9"/>
            <rFont val="Tahoma"/>
            <family val="2"/>
          </rPr>
          <t>indicate grade granted or acknowledged by Panama in the certificate of competence beared</t>
        </r>
      </text>
    </comment>
    <comment ref="I17" authorId="0">
      <text>
        <r>
          <rPr>
            <b/>
            <sz val="9"/>
            <rFont val="Tahoma"/>
            <family val="2"/>
          </rPr>
          <t xml:space="preserve">indicate the expiration date of the certificate of competence issued or endorsed by Panama. </t>
        </r>
      </text>
    </comment>
    <comment ref="K17" authorId="0">
      <text>
        <r>
          <rPr>
            <sz val="9"/>
            <rFont val="Tahoma"/>
            <family val="2"/>
          </rPr>
          <t xml:space="preserve">indicate the licence number of the home country
</t>
        </r>
      </text>
    </comment>
    <comment ref="L17" authorId="0">
      <text>
        <r>
          <rPr>
            <b/>
            <sz val="9"/>
            <rFont val="Tahoma"/>
            <family val="2"/>
          </rPr>
          <t>indicate the grade granted by the home country</t>
        </r>
      </text>
    </comment>
    <comment ref="N17" authorId="0">
      <text>
        <r>
          <rPr>
            <b/>
            <sz val="9"/>
            <rFont val="Tahoma"/>
            <family val="2"/>
          </rPr>
          <t>indicates the expiration date of the home country</t>
        </r>
      </text>
    </comment>
    <comment ref="O17" authorId="0">
      <text>
        <r>
          <rPr>
            <b/>
            <sz val="9"/>
            <rFont val="Tahoma"/>
            <family val="2"/>
          </rPr>
          <t>AMP:</t>
        </r>
        <r>
          <rPr>
            <sz val="9"/>
            <rFont val="Tahoma"/>
            <family val="2"/>
          </rPr>
          <t xml:space="preserve">
indicate the number of the certificate of competence of GMDSS issued or endorsed y Panama (only applicable to deck officers)</t>
        </r>
      </text>
    </comment>
    <comment ref="Q17" authorId="0">
      <text>
        <r>
          <rPr>
            <b/>
            <sz val="9"/>
            <rFont val="Tahoma"/>
            <family val="2"/>
          </rPr>
          <t>AMP:</t>
        </r>
        <r>
          <rPr>
            <sz val="9"/>
            <rFont val="Tahoma"/>
            <family val="2"/>
          </rPr>
          <t xml:space="preserve">
indicate the expiration date of the certificate of competence of GMDSS issued or endorsed by Panama</t>
        </r>
      </text>
    </comment>
    <comment ref="R17" authorId="0">
      <text>
        <r>
          <rPr>
            <sz val="9"/>
            <rFont val="Tahoma"/>
            <family val="2"/>
          </rPr>
          <t xml:space="preserve">
indicate the appropiate number of endorsement for the type of vessel</t>
        </r>
      </text>
    </comment>
    <comment ref="F10" authorId="0">
      <text>
        <r>
          <rPr>
            <b/>
            <sz val="9"/>
            <rFont val="Tahoma"/>
            <family val="2"/>
          </rPr>
          <t>mark with an x in case this crewlist is due to a labour inspection</t>
        </r>
        <r>
          <rPr>
            <sz val="9"/>
            <rFont val="Tahoma"/>
            <family val="2"/>
          </rPr>
          <t xml:space="preserve">
</t>
        </r>
      </text>
    </comment>
    <comment ref="I10" authorId="0">
      <text>
        <r>
          <rPr>
            <sz val="9"/>
            <rFont val="Tahoma"/>
            <family val="2"/>
          </rPr>
          <t xml:space="preserve">
mark with an x in case this crewlist is due to a ASI Inspection</t>
        </r>
      </text>
    </comment>
    <comment ref="K10" authorId="0">
      <text>
        <r>
          <rPr>
            <sz val="9"/>
            <rFont val="Tahoma"/>
            <family val="2"/>
          </rPr>
          <t xml:space="preserve">
mark with an x in case this crewlist is due to a PSC Inspection</t>
        </r>
      </text>
    </comment>
    <comment ref="N10" authorId="0">
      <text>
        <r>
          <rPr>
            <sz val="9"/>
            <rFont val="Tahoma"/>
            <family val="2"/>
          </rPr>
          <t xml:space="preserve">
mark with an x in case this crewlist is due to a Maritime Casualty</t>
        </r>
      </text>
    </comment>
  </commentList>
</comments>
</file>

<file path=xl/sharedStrings.xml><?xml version="1.0" encoding="utf-8"?>
<sst xmlns="http://schemas.openxmlformats.org/spreadsheetml/2006/main" count="129" uniqueCount="124">
  <si>
    <t>Certificacion</t>
  </si>
  <si>
    <t>CREW LIST</t>
  </si>
  <si>
    <t>Date</t>
  </si>
  <si>
    <t>1)Nombre de la Nave/Ship's Name:</t>
  </si>
  <si>
    <t xml:space="preserve">2) Fecha/Date: </t>
  </si>
  <si>
    <t xml:space="preserve">       Certificación de los Oficiales y Personal Subalterno</t>
  </si>
  <si>
    <t>5) Nacionalidad</t>
  </si>
  <si>
    <t>6) Posición Abordo</t>
  </si>
  <si>
    <t>6) Position Onboard</t>
  </si>
  <si>
    <t>7) Grado</t>
  </si>
  <si>
    <t>7) Grade</t>
  </si>
  <si>
    <t>8) CT Number</t>
  </si>
  <si>
    <t>9) Fecha de Expiración</t>
  </si>
  <si>
    <t>9) Expiration Date</t>
  </si>
  <si>
    <t>10) License Number</t>
  </si>
  <si>
    <t>11) Grade</t>
  </si>
  <si>
    <t>11) Grado</t>
  </si>
  <si>
    <t>12) Expiration Date</t>
  </si>
  <si>
    <t>13) GMDSS</t>
  </si>
  <si>
    <t>Nacionalidad del tripulante</t>
  </si>
  <si>
    <t>Citizenship of the crewmember</t>
  </si>
  <si>
    <t>5) Citizenship</t>
  </si>
  <si>
    <t>4) Name of the Crewmembers</t>
  </si>
  <si>
    <t>4) Nombres de los tripulantes</t>
  </si>
  <si>
    <t>3) Puerto de Inspección/Port of Inspection:</t>
  </si>
  <si>
    <t xml:space="preserve"> Panamanian Certificate for Officer and Crew (Seamens Book)</t>
  </si>
  <si>
    <t xml:space="preserve">14) Expiration </t>
  </si>
  <si>
    <t>14) Fecha de</t>
  </si>
  <si>
    <t xml:space="preserve">13) Certificación de </t>
  </si>
  <si>
    <t>SMSSM</t>
  </si>
  <si>
    <t>8) Número de CT</t>
  </si>
  <si>
    <t xml:space="preserve">15) Appropiate Endorsement for type of ship </t>
  </si>
  <si>
    <t>15) Endoso correspondiente para el tipo de buque</t>
  </si>
  <si>
    <t>Expiración</t>
  </si>
  <si>
    <t>12) Fecha de Expiración</t>
  </si>
  <si>
    <t>10) Número de Licencia</t>
  </si>
  <si>
    <t xml:space="preserve">      ( FOR LEGALIZATION BY PANAMANIAN AUTHORITIES)</t>
  </si>
  <si>
    <t xml:space="preserve">                             Certificado de pais de origen</t>
  </si>
  <si>
    <t xml:space="preserve">                                  Home Country License </t>
  </si>
  <si>
    <t>LISTADO DE TRIPULACIÓN</t>
  </si>
  <si>
    <t xml:space="preserve"> En caso de certificados validos solo por tres meses, colocar las siglas trans</t>
  </si>
  <si>
    <t>(solo aplica a oficiales de cubierta)</t>
  </si>
  <si>
    <t>In case of certificates valid only for three months, put the abbreviation trans</t>
  </si>
  <si>
    <t>marque con una x en caso de que esta lista de tripulación sea producto de una investigación de accidente marítimo</t>
  </si>
  <si>
    <t>marque con una x en caso de que esta lista de tripulación sea producto de una inspección de estado rector de puerto</t>
  </si>
  <si>
    <t>marque con una x en caso de que esta lista de tripulación sea producto de una inspección asi</t>
  </si>
  <si>
    <t>16) Inspección Laboral</t>
  </si>
  <si>
    <t xml:space="preserve">16) Labour Inspection </t>
  </si>
  <si>
    <t>17)inspeccion de bandera</t>
  </si>
  <si>
    <t>17) Flag State Inspection</t>
  </si>
  <si>
    <t xml:space="preserve">18) Inspeccion ERP          </t>
  </si>
  <si>
    <t xml:space="preserve">18) PSC Inspection          </t>
  </si>
  <si>
    <t xml:space="preserve">19)Accidente Maritimo </t>
  </si>
  <si>
    <t xml:space="preserve">19)Maritime Casualty  </t>
  </si>
  <si>
    <t>Nombre de la nave</t>
  </si>
  <si>
    <t xml:space="preserve">Fecha </t>
  </si>
  <si>
    <t xml:space="preserve">Puerto  de inspección  </t>
  </si>
  <si>
    <t>Nombre del tripulante</t>
  </si>
  <si>
    <t>Nacionalidad</t>
  </si>
  <si>
    <t>Posición</t>
  </si>
  <si>
    <t>Grado</t>
  </si>
  <si>
    <t>Número de CT</t>
  </si>
  <si>
    <t>Fecha de expiración</t>
  </si>
  <si>
    <t>Número de Licencia</t>
  </si>
  <si>
    <t>Certificación SMSSM</t>
  </si>
  <si>
    <t xml:space="preserve">Fecha de expiración </t>
  </si>
  <si>
    <t>Endoso correspondiente</t>
  </si>
  <si>
    <t xml:space="preserve">Inspecciones laborales </t>
  </si>
  <si>
    <t>Inspección ASI</t>
  </si>
  <si>
    <t>Inspeccion de ERP</t>
  </si>
  <si>
    <t>Accidente marítimo</t>
  </si>
  <si>
    <t>Name of the vessel</t>
  </si>
  <si>
    <t xml:space="preserve">Date </t>
  </si>
  <si>
    <t xml:space="preserve">Port of Inspection </t>
  </si>
  <si>
    <t>Name of the crewmember</t>
  </si>
  <si>
    <t>Citizenship</t>
  </si>
  <si>
    <t>Position</t>
  </si>
  <si>
    <t>Grade</t>
  </si>
  <si>
    <t>CT number</t>
  </si>
  <si>
    <t>Expiration Date</t>
  </si>
  <si>
    <t>License Number</t>
  </si>
  <si>
    <t>GMDSS Certification</t>
  </si>
  <si>
    <t>Appropiate Endorsement</t>
  </si>
  <si>
    <t>Labour inspection</t>
  </si>
  <si>
    <t>ASI Inspection</t>
  </si>
  <si>
    <t xml:space="preserve">PSC Inspection           </t>
  </si>
  <si>
    <t xml:space="preserve">Maritime Casualty </t>
  </si>
  <si>
    <t>Indicate the name of the vessel involved in the disaster or inspection</t>
  </si>
  <si>
    <t>Indicate the date when the CREW LIST was filled using the day / month / year format</t>
  </si>
  <si>
    <t>Indicate the port where the inspection or the accident took place</t>
  </si>
  <si>
    <t>Indicate the name of the crewmember, first name then last name</t>
  </si>
  <si>
    <t>Indicate the position held on onboard</t>
  </si>
  <si>
    <t>Indicate grade granted or acknowledged by Panama in the certificate of competence beared</t>
  </si>
  <si>
    <t>Indicate the number of the certificate of competence issued by Panama</t>
  </si>
  <si>
    <t xml:space="preserve">Indicate the expiration date of the certificate of competence issued or endorsed by Panama. </t>
  </si>
  <si>
    <t>Indicate the licence number of the home country</t>
  </si>
  <si>
    <t>Indicate the grade granted by the home country</t>
  </si>
  <si>
    <t>Indicates the expiration date of the home country</t>
  </si>
  <si>
    <t>Indicate the number of the certificate of competence of GMDSS issued or endorsed y Panama (only applicable to deck officers)</t>
  </si>
  <si>
    <t>Indicate the expiration date of the certificate of competence of GMDSS issued or endorsed by Panama</t>
  </si>
  <si>
    <t>Indicate the appropiate number of endorsement for the type of vessel</t>
  </si>
  <si>
    <t>Mark with an x in case this crewlist is due to a labour inspection</t>
  </si>
  <si>
    <t>Mark with an x in case this crewlist is due to a ASI Inspection</t>
  </si>
  <si>
    <t>Mark with an x in case this crewlist is due to a PSC Inspection</t>
  </si>
  <si>
    <t>Mark with an x in case this crewlist is due to a Maritime Casualty</t>
  </si>
  <si>
    <t xml:space="preserve">Indique el nombre de la nave involucrada en el siniestro o Inspección </t>
  </si>
  <si>
    <t xml:space="preserve">Indique la fecha en la que se lleno la lista de tripulación con formato día / mes/ año </t>
  </si>
  <si>
    <t>Indique el puerto donde se realizó la Inspección o el accidente</t>
  </si>
  <si>
    <t>Indique el nombre del tripulante, primer nombre luego el apellido paterno</t>
  </si>
  <si>
    <t>Indique la posición que ocupa abordo</t>
  </si>
  <si>
    <t xml:space="preserve">Indique el grado dado o reconocido por Panamá en el certificado de competencia que porta </t>
  </si>
  <si>
    <t>Indique el número de certificado de competencia expedido por Panamá</t>
  </si>
  <si>
    <t>Indique la fecha de expiración del certificado de competencia expedido o endosado por Panamá.</t>
  </si>
  <si>
    <t>Indique el número de la licencia del país de origen</t>
  </si>
  <si>
    <t xml:space="preserve">Indique el grado dado por el país de origen </t>
  </si>
  <si>
    <t>Indique la fecha de expiración del país de origen</t>
  </si>
  <si>
    <t xml:space="preserve">Indique el numero de certificado de competencia SMSSM expedido o endosado por Panamá </t>
  </si>
  <si>
    <t>Indique la fecha de expiración de del certificado de competencia de SMSSM expedido o Endosado por Panamá</t>
  </si>
  <si>
    <t xml:space="preserve">Indique el número del endoso correspondiente para el tipo de barco </t>
  </si>
  <si>
    <t>Marque con una x en caso de que esta lista de tripulación sea producto de una inspección laboral</t>
  </si>
  <si>
    <t>REPORTE LISTA DE TRIPULACIÓN</t>
  </si>
  <si>
    <t>DEPARTAMENTO DE INVESTIGACIÓN DE ACCIDENTES MARÍTIMOS</t>
  </si>
  <si>
    <t>CREW LIST REPORT PMA FORM</t>
  </si>
  <si>
    <t xml:space="preserve">(MARINE ACCIDENT INVESTIGATION DEPARTMENT) </t>
  </si>
</sst>
</file>

<file path=xl/styles.xml><?xml version="1.0" encoding="utf-8"?>
<styleSheet xmlns="http://schemas.openxmlformats.org/spreadsheetml/2006/main">
  <numFmts count="47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180A]dddd\,\ dd&quot; de &quot;mmmm&quot; de &quot;yyyy"/>
    <numFmt numFmtId="199" formatCode="mm/dd/yy;@"/>
    <numFmt numFmtId="200" formatCode="[$-180A]hh:mm:ss\ AM/PM"/>
    <numFmt numFmtId="201" formatCode="d\-m\-yyyy;@"/>
    <numFmt numFmtId="202" formatCode="dd\-mm\-yy;@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color indexed="1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02" fontId="1" fillId="0" borderId="10" xfId="0" applyNumberFormat="1" applyFont="1" applyBorder="1" applyAlignment="1">
      <alignment/>
    </xf>
    <xf numFmtId="202" fontId="0" fillId="32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5" fillId="0" borderId="18" xfId="0" applyFont="1" applyFill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8" xfId="0" applyFont="1" applyFill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6" fillId="32" borderId="16" xfId="0" applyFont="1" applyFill="1" applyBorder="1" applyAlignment="1">
      <alignment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10" xfId="0" applyFont="1" applyBorder="1" applyAlignment="1">
      <alignment/>
    </xf>
    <xf numFmtId="0" fontId="26" fillId="32" borderId="14" xfId="0" applyFont="1" applyFill="1" applyBorder="1" applyAlignment="1">
      <alignment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23" xfId="0" applyFont="1" applyBorder="1" applyAlignment="1">
      <alignment/>
    </xf>
    <xf numFmtId="0" fontId="37" fillId="33" borderId="16" xfId="0" applyFont="1" applyFill="1" applyBorder="1" applyAlignment="1">
      <alignment horizontal="left"/>
    </xf>
    <xf numFmtId="0" fontId="37" fillId="33" borderId="19" xfId="0" applyFont="1" applyFill="1" applyBorder="1" applyAlignment="1">
      <alignment horizontal="right"/>
    </xf>
    <xf numFmtId="0" fontId="37" fillId="33" borderId="19" xfId="0" applyFont="1" applyFill="1" applyBorder="1" applyAlignment="1">
      <alignment horizontal="center"/>
    </xf>
    <xf numFmtId="0" fontId="37" fillId="33" borderId="16" xfId="0" applyFont="1" applyFill="1" applyBorder="1" applyAlignment="1">
      <alignment/>
    </xf>
    <xf numFmtId="0" fontId="34" fillId="33" borderId="19" xfId="0" applyFont="1" applyFill="1" applyBorder="1" applyAlignment="1">
      <alignment/>
    </xf>
    <xf numFmtId="0" fontId="34" fillId="33" borderId="20" xfId="0" applyFont="1" applyFill="1" applyBorder="1" applyAlignment="1">
      <alignment/>
    </xf>
    <xf numFmtId="0" fontId="34" fillId="33" borderId="15" xfId="0" applyFont="1" applyFill="1" applyBorder="1" applyAlignment="1">
      <alignment/>
    </xf>
    <xf numFmtId="0" fontId="34" fillId="33" borderId="23" xfId="0" applyFont="1" applyFill="1" applyBorder="1" applyAlignment="1">
      <alignment/>
    </xf>
    <xf numFmtId="0" fontId="34" fillId="33" borderId="17" xfId="0" applyFont="1" applyFill="1" applyBorder="1" applyAlignment="1">
      <alignment/>
    </xf>
    <xf numFmtId="0" fontId="37" fillId="33" borderId="14" xfId="0" applyFont="1" applyFill="1" applyBorder="1" applyAlignment="1">
      <alignment/>
    </xf>
    <xf numFmtId="0" fontId="37" fillId="33" borderId="21" xfId="0" applyFont="1" applyFill="1" applyBorder="1" applyAlignment="1">
      <alignment/>
    </xf>
    <xf numFmtId="0" fontId="34" fillId="33" borderId="21" xfId="0" applyFont="1" applyFill="1" applyBorder="1" applyAlignment="1">
      <alignment/>
    </xf>
    <xf numFmtId="0" fontId="34" fillId="33" borderId="22" xfId="0" applyFont="1" applyFill="1" applyBorder="1" applyAlignment="1">
      <alignment/>
    </xf>
    <xf numFmtId="0" fontId="34" fillId="33" borderId="14" xfId="0" applyFont="1" applyFill="1" applyBorder="1" applyAlignment="1">
      <alignment/>
    </xf>
    <xf numFmtId="0" fontId="34" fillId="33" borderId="24" xfId="0" applyFont="1" applyFill="1" applyBorder="1" applyAlignment="1">
      <alignment/>
    </xf>
    <xf numFmtId="0" fontId="37" fillId="33" borderId="15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34" fillId="33" borderId="16" xfId="0" applyFont="1" applyFill="1" applyBorder="1" applyAlignment="1">
      <alignment/>
    </xf>
    <xf numFmtId="0" fontId="34" fillId="33" borderId="18" xfId="0" applyFont="1" applyFill="1" applyBorder="1" applyAlignment="1">
      <alignment/>
    </xf>
    <xf numFmtId="0" fontId="37" fillId="33" borderId="19" xfId="0" applyFont="1" applyFill="1" applyBorder="1" applyAlignment="1">
      <alignment horizontal="left"/>
    </xf>
    <xf numFmtId="0" fontId="37" fillId="33" borderId="19" xfId="0" applyFont="1" applyFill="1" applyBorder="1" applyAlignment="1">
      <alignment/>
    </xf>
    <xf numFmtId="0" fontId="34" fillId="33" borderId="16" xfId="0" applyFont="1" applyFill="1" applyBorder="1" applyAlignment="1">
      <alignment/>
    </xf>
    <xf numFmtId="0" fontId="34" fillId="33" borderId="20" xfId="0" applyFont="1" applyFill="1" applyBorder="1" applyAlignment="1">
      <alignment/>
    </xf>
    <xf numFmtId="0" fontId="37" fillId="33" borderId="14" xfId="0" applyFont="1" applyFill="1" applyBorder="1" applyAlignment="1">
      <alignment horizontal="left"/>
    </xf>
    <xf numFmtId="0" fontId="37" fillId="33" borderId="21" xfId="0" applyFont="1" applyFill="1" applyBorder="1" applyAlignment="1">
      <alignment horizontal="left"/>
    </xf>
    <xf numFmtId="0" fontId="34" fillId="33" borderId="14" xfId="0" applyFont="1" applyFill="1" applyBorder="1" applyAlignment="1">
      <alignment/>
    </xf>
    <xf numFmtId="0" fontId="34" fillId="33" borderId="22" xfId="0" applyFont="1" applyFill="1" applyBorder="1" applyAlignment="1">
      <alignment/>
    </xf>
    <xf numFmtId="0" fontId="34" fillId="33" borderId="10" xfId="0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24" xfId="0" applyFont="1" applyBorder="1" applyAlignment="1">
      <alignment/>
    </xf>
    <xf numFmtId="202" fontId="0" fillId="32" borderId="12" xfId="0" applyNumberFormat="1" applyFont="1" applyFill="1" applyBorder="1" applyAlignment="1">
      <alignment horizontal="center"/>
    </xf>
    <xf numFmtId="202" fontId="0" fillId="32" borderId="13" xfId="0" applyNumberFormat="1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37" fillId="33" borderId="20" xfId="0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4" fillId="33" borderId="20" xfId="0" applyFont="1" applyFill="1" applyBorder="1" applyAlignment="1">
      <alignment horizontal="center"/>
    </xf>
    <xf numFmtId="0" fontId="34" fillId="33" borderId="22" xfId="0" applyFont="1" applyFill="1" applyBorder="1" applyAlignment="1">
      <alignment horizontal="center"/>
    </xf>
    <xf numFmtId="202" fontId="26" fillId="0" borderId="11" xfId="0" applyNumberFormat="1" applyFont="1" applyBorder="1" applyAlignment="1">
      <alignment horizontal="center"/>
    </xf>
    <xf numFmtId="202" fontId="26" fillId="0" borderId="13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202" fontId="0" fillId="32" borderId="14" xfId="0" applyNumberFormat="1" applyFont="1" applyFill="1" applyBorder="1" applyAlignment="1">
      <alignment horizontal="center"/>
    </xf>
    <xf numFmtId="202" fontId="0" fillId="32" borderId="22" xfId="0" applyNumberFormat="1" applyFont="1" applyFill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695325</xdr:colOff>
      <xdr:row>1</xdr:row>
      <xdr:rowOff>38100</xdr:rowOff>
    </xdr:from>
    <xdr:to>
      <xdr:col>19</xdr:col>
      <xdr:colOff>1257300</xdr:colOff>
      <xdr:row>4</xdr:row>
      <xdr:rowOff>133350</xdr:rowOff>
    </xdr:to>
    <xdr:sp>
      <xdr:nvSpPr>
        <xdr:cNvPr id="1" name="Cuadro de texto 3"/>
        <xdr:cNvSpPr txBox="1">
          <a:spLocks noChangeArrowheads="1"/>
        </xdr:cNvSpPr>
      </xdr:nvSpPr>
      <xdr:spPr>
        <a:xfrm>
          <a:off x="16868775" y="200025"/>
          <a:ext cx="5619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F-19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(DIAM)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V.01</a:t>
          </a:r>
        </a:p>
      </xdr:txBody>
    </xdr:sp>
    <xdr:clientData/>
  </xdr:twoCellAnchor>
  <xdr:twoCellAnchor>
    <xdr:from>
      <xdr:col>19</xdr:col>
      <xdr:colOff>1228725</xdr:colOff>
      <xdr:row>0</xdr:row>
      <xdr:rowOff>66675</xdr:rowOff>
    </xdr:from>
    <xdr:to>
      <xdr:col>19</xdr:col>
      <xdr:colOff>1666875</xdr:colOff>
      <xdr:row>4</xdr:row>
      <xdr:rowOff>9525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rcRect l="78720" r="7568" b="1429"/>
        <a:stretch>
          <a:fillRect/>
        </a:stretch>
      </xdr:blipFill>
      <xdr:spPr>
        <a:xfrm>
          <a:off x="17402175" y="66675"/>
          <a:ext cx="438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di-45671\SGC-OP\Users\mileika.diaz\Desktop\Procedimientos%20en%20Proceso\Formularios%20Marina%20Mercante\F-25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"/>
      <sheetName val="F-RB-03-03-03"/>
      <sheetName val="F-RB-03-03-04"/>
    </sheetNames>
    <sheetDataSet>
      <sheetData sheetId="2">
        <row r="2">
          <cell r="A2" t="str">
            <v>AUTORIDAD MARÍTIMA DE PANAMÁ</v>
          </cell>
        </row>
        <row r="3">
          <cell r="A3" t="str">
            <v>(PANAMA MARITIME AUTHORITY)</v>
          </cell>
        </row>
        <row r="4">
          <cell r="A4" t="str">
            <v>DIRECCIÓN GENERAL DE MARINA MERCANTE</v>
          </cell>
        </row>
        <row r="5">
          <cell r="A5" t="str">
            <v>(GENERAL DIRECTORATE OF MERCHANT MARINE)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Layout" workbookViewId="0" topLeftCell="H1">
      <selection activeCell="D39" sqref="D39"/>
    </sheetView>
  </sheetViews>
  <sheetFormatPr defaultColWidth="11.421875" defaultRowHeight="12.75"/>
  <cols>
    <col min="1" max="1" width="4.140625" style="9" customWidth="1"/>
    <col min="2" max="2" width="21.57421875" style="0" customWidth="1"/>
    <col min="3" max="3" width="19.00390625" style="0" customWidth="1"/>
    <col min="4" max="4" width="14.7109375" style="0" bestFit="1" customWidth="1"/>
    <col min="5" max="5" width="18.7109375" style="0" bestFit="1" customWidth="1"/>
    <col min="6" max="6" width="10.57421875" style="0" customWidth="1"/>
    <col min="7" max="7" width="15.140625" style="0" customWidth="1"/>
    <col min="8" max="8" width="2.7109375" style="0" customWidth="1"/>
    <col min="9" max="9" width="18.7109375" style="0" customWidth="1"/>
    <col min="10" max="10" width="6.140625" style="0" customWidth="1"/>
    <col min="11" max="11" width="20.8515625" style="0" customWidth="1"/>
    <col min="12" max="12" width="10.140625" style="0" customWidth="1"/>
    <col min="13" max="13" width="3.8515625" style="0" customWidth="1"/>
    <col min="14" max="14" width="23.7109375" style="0" customWidth="1"/>
    <col min="15" max="15" width="3.8515625" style="0" customWidth="1"/>
    <col min="16" max="17" width="14.421875" style="0" customWidth="1"/>
    <col min="19" max="19" width="8.421875" style="0" customWidth="1"/>
    <col min="20" max="20" width="27.28125" style="0" customWidth="1"/>
  </cols>
  <sheetData>
    <row r="1" spans="1:20" ht="12.75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</row>
    <row r="2" spans="1:20" ht="15">
      <c r="A2" s="118" t="str">
        <f>'[1]F-RB-03-03-04'!A2</f>
        <v>AUTORIDAD MARÍTIMA DE PANAMÁ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20"/>
    </row>
    <row r="3" spans="1:20" ht="12.75">
      <c r="A3" s="121" t="str">
        <f>'[1]F-RB-03-03-04'!A3</f>
        <v>(PANAMA MARITIME AUTHORITY)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</row>
    <row r="4" spans="1:20" ht="15">
      <c r="A4" s="118" t="str">
        <f>'[1]F-RB-03-03-04'!A4</f>
        <v>DIRECCIÓN GENERAL DE MARINA MERCANTE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20"/>
    </row>
    <row r="5" spans="1:20" ht="12.75">
      <c r="A5" s="121" t="str">
        <f>'[1]F-RB-03-03-04'!A5</f>
        <v>(GENERAL DIRECTORATE OF MERCHANT MARINE)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3"/>
    </row>
    <row r="6" spans="1:20" ht="15">
      <c r="A6" s="104" t="s">
        <v>121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6"/>
    </row>
    <row r="7" spans="1:20" ht="12.75">
      <c r="A7" s="107" t="s">
        <v>123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9"/>
    </row>
    <row r="8" spans="1:20" ht="12.75">
      <c r="A8" s="107" t="s">
        <v>122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9"/>
    </row>
    <row r="9" spans="1:20" ht="15">
      <c r="A9" s="110" t="s">
        <v>120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2"/>
    </row>
    <row r="10" spans="1:20" ht="15.75">
      <c r="A10" s="11"/>
      <c r="B10" s="124" t="s">
        <v>39</v>
      </c>
      <c r="C10" s="125"/>
      <c r="D10" s="125"/>
      <c r="E10" s="126"/>
      <c r="F10" s="24" t="s">
        <v>46</v>
      </c>
      <c r="G10" s="24"/>
      <c r="H10" s="25"/>
      <c r="I10" s="24" t="s">
        <v>48</v>
      </c>
      <c r="J10" s="26"/>
      <c r="K10" s="24" t="s">
        <v>50</v>
      </c>
      <c r="L10" s="27"/>
      <c r="M10" s="28"/>
      <c r="N10" s="72" t="s">
        <v>52</v>
      </c>
      <c r="O10" s="29"/>
      <c r="P10" s="30"/>
      <c r="Q10" s="30"/>
      <c r="R10" s="30"/>
      <c r="S10" s="30"/>
      <c r="T10" s="31"/>
    </row>
    <row r="11" spans="2:20" ht="15.75">
      <c r="B11" s="101" t="s">
        <v>1</v>
      </c>
      <c r="C11" s="102"/>
      <c r="D11" s="102"/>
      <c r="E11" s="103"/>
      <c r="F11" s="24" t="s">
        <v>47</v>
      </c>
      <c r="G11" s="24"/>
      <c r="H11" s="25"/>
      <c r="I11" s="24" t="s">
        <v>49</v>
      </c>
      <c r="J11" s="26"/>
      <c r="K11" s="24" t="s">
        <v>51</v>
      </c>
      <c r="L11" s="27"/>
      <c r="M11" s="32"/>
      <c r="N11" s="72" t="s">
        <v>53</v>
      </c>
      <c r="O11" s="33"/>
      <c r="P11" s="34"/>
      <c r="Q11" s="34"/>
      <c r="R11" s="34"/>
      <c r="S11" s="34"/>
      <c r="T11" s="35"/>
    </row>
    <row r="12" spans="1:20" ht="15">
      <c r="A12" s="12"/>
      <c r="B12" s="72" t="s">
        <v>3</v>
      </c>
      <c r="C12" s="39"/>
      <c r="D12" s="97"/>
      <c r="E12" s="98"/>
      <c r="F12" s="43" t="s">
        <v>5</v>
      </c>
      <c r="G12" s="44"/>
      <c r="H12" s="44"/>
      <c r="I12" s="45"/>
      <c r="J12" s="45"/>
      <c r="K12" s="46" t="s">
        <v>37</v>
      </c>
      <c r="L12" s="47"/>
      <c r="M12" s="47"/>
      <c r="N12" s="48"/>
      <c r="O12" s="49" t="s">
        <v>28</v>
      </c>
      <c r="P12" s="50"/>
      <c r="Q12" s="51" t="s">
        <v>27</v>
      </c>
      <c r="R12" s="36" t="s">
        <v>32</v>
      </c>
      <c r="S12" s="37"/>
      <c r="T12" s="37"/>
    </row>
    <row r="13" spans="1:20" ht="15">
      <c r="A13" s="12"/>
      <c r="B13" s="72" t="s">
        <v>4</v>
      </c>
      <c r="C13" s="39"/>
      <c r="D13" s="95"/>
      <c r="E13" s="96"/>
      <c r="F13" s="52" t="s">
        <v>25</v>
      </c>
      <c r="G13" s="53"/>
      <c r="H13" s="53"/>
      <c r="I13" s="53"/>
      <c r="J13" s="53"/>
      <c r="K13" s="52" t="s">
        <v>38</v>
      </c>
      <c r="L13" s="54"/>
      <c r="M13" s="54"/>
      <c r="N13" s="55"/>
      <c r="O13" s="56" t="s">
        <v>29</v>
      </c>
      <c r="P13" s="55"/>
      <c r="Q13" s="57" t="s">
        <v>33</v>
      </c>
      <c r="R13" s="38" t="s">
        <v>31</v>
      </c>
      <c r="S13" s="34"/>
      <c r="T13" s="35"/>
    </row>
    <row r="14" spans="1:21" ht="15">
      <c r="A14" s="12"/>
      <c r="B14" s="72" t="s">
        <v>24</v>
      </c>
      <c r="C14" s="39"/>
      <c r="D14" s="39"/>
      <c r="E14" s="40"/>
      <c r="F14" s="58"/>
      <c r="G14" s="59"/>
      <c r="H14" s="59"/>
      <c r="I14" s="59"/>
      <c r="J14" s="59"/>
      <c r="K14" s="58" t="s">
        <v>36</v>
      </c>
      <c r="L14" s="60"/>
      <c r="M14" s="60"/>
      <c r="N14" s="50"/>
      <c r="O14" s="61" t="s">
        <v>18</v>
      </c>
      <c r="P14" s="47"/>
      <c r="Q14" s="62" t="s">
        <v>26</v>
      </c>
      <c r="R14" s="84"/>
      <c r="S14" s="85"/>
      <c r="T14" s="86"/>
      <c r="U14" s="9"/>
    </row>
    <row r="15" spans="1:20" ht="15">
      <c r="A15" s="12"/>
      <c r="B15" s="73" t="s">
        <v>23</v>
      </c>
      <c r="C15" s="30"/>
      <c r="D15" s="41" t="s">
        <v>6</v>
      </c>
      <c r="E15" s="42" t="s">
        <v>7</v>
      </c>
      <c r="F15" s="43" t="s">
        <v>9</v>
      </c>
      <c r="G15" s="43" t="s">
        <v>30</v>
      </c>
      <c r="H15" s="82"/>
      <c r="I15" s="63" t="s">
        <v>12</v>
      </c>
      <c r="J15" s="82"/>
      <c r="K15" s="64" t="s">
        <v>35</v>
      </c>
      <c r="L15" s="65" t="s">
        <v>16</v>
      </c>
      <c r="M15" s="93"/>
      <c r="N15" s="66" t="s">
        <v>34</v>
      </c>
      <c r="O15" s="49" t="s">
        <v>0</v>
      </c>
      <c r="P15" s="60"/>
      <c r="Q15" s="57" t="s">
        <v>2</v>
      </c>
      <c r="R15" s="87"/>
      <c r="S15" s="88"/>
      <c r="T15" s="89"/>
    </row>
    <row r="16" spans="1:20" ht="12.75" customHeight="1">
      <c r="A16" s="8"/>
      <c r="B16" s="74" t="s">
        <v>22</v>
      </c>
      <c r="C16" s="34"/>
      <c r="D16" s="75" t="s">
        <v>21</v>
      </c>
      <c r="E16" s="75" t="s">
        <v>8</v>
      </c>
      <c r="F16" s="67" t="s">
        <v>10</v>
      </c>
      <c r="G16" s="67" t="s">
        <v>11</v>
      </c>
      <c r="H16" s="83"/>
      <c r="I16" s="68" t="s">
        <v>13</v>
      </c>
      <c r="J16" s="83"/>
      <c r="K16" s="53" t="s">
        <v>14</v>
      </c>
      <c r="L16" s="69" t="s">
        <v>15</v>
      </c>
      <c r="M16" s="94"/>
      <c r="N16" s="70" t="s">
        <v>17</v>
      </c>
      <c r="O16" s="113"/>
      <c r="P16" s="114"/>
      <c r="Q16" s="71"/>
      <c r="R16" s="38"/>
      <c r="S16" s="34"/>
      <c r="T16" s="35"/>
    </row>
    <row r="17" spans="1:20" ht="20.25" customHeight="1">
      <c r="A17" s="19">
        <v>1</v>
      </c>
      <c r="B17" s="2"/>
      <c r="C17" s="2"/>
      <c r="D17" s="1"/>
      <c r="E17" s="2"/>
      <c r="F17" s="1"/>
      <c r="G17" s="78"/>
      <c r="H17" s="79"/>
      <c r="I17" s="99"/>
      <c r="J17" s="100"/>
      <c r="K17" s="1"/>
      <c r="L17" s="78"/>
      <c r="M17" s="79"/>
      <c r="N17" s="15"/>
      <c r="O17" s="80"/>
      <c r="P17" s="81"/>
      <c r="Q17" s="16"/>
      <c r="R17" s="90"/>
      <c r="S17" s="91"/>
      <c r="T17" s="92"/>
    </row>
    <row r="18" spans="1:20" ht="20.25" customHeight="1">
      <c r="A18" s="19">
        <v>2</v>
      </c>
      <c r="B18" s="17"/>
      <c r="D18" s="1"/>
      <c r="E18" s="6"/>
      <c r="F18" s="7"/>
      <c r="G18" s="80"/>
      <c r="H18" s="81"/>
      <c r="I18" s="76"/>
      <c r="J18" s="77"/>
      <c r="L18" s="80"/>
      <c r="M18" s="81"/>
      <c r="N18" s="15"/>
      <c r="O18" s="80"/>
      <c r="P18" s="81"/>
      <c r="Q18" s="16"/>
      <c r="R18" s="3"/>
      <c r="S18" s="2"/>
      <c r="T18" s="4"/>
    </row>
    <row r="19" spans="1:20" ht="20.25" customHeight="1">
      <c r="A19" s="19">
        <v>3</v>
      </c>
      <c r="B19" s="2"/>
      <c r="C19" s="2"/>
      <c r="D19" s="1"/>
      <c r="E19" s="6"/>
      <c r="F19" s="7"/>
      <c r="G19" s="80"/>
      <c r="H19" s="81"/>
      <c r="I19" s="76"/>
      <c r="J19" s="77"/>
      <c r="K19" s="1"/>
      <c r="L19" s="80"/>
      <c r="M19" s="81"/>
      <c r="N19" s="15"/>
      <c r="O19" s="80"/>
      <c r="P19" s="81"/>
      <c r="Q19" s="16"/>
      <c r="R19" s="3"/>
      <c r="S19" s="2"/>
      <c r="T19" s="4"/>
    </row>
    <row r="20" spans="1:20" ht="20.25" customHeight="1">
      <c r="A20" s="19">
        <v>4</v>
      </c>
      <c r="B20" s="2"/>
      <c r="C20" s="2"/>
      <c r="D20" s="1"/>
      <c r="E20" s="6"/>
      <c r="F20" s="7"/>
      <c r="G20" s="80"/>
      <c r="H20" s="81"/>
      <c r="I20" s="76"/>
      <c r="J20" s="77"/>
      <c r="K20" s="1"/>
      <c r="L20" s="80"/>
      <c r="M20" s="81"/>
      <c r="N20" s="15"/>
      <c r="O20" s="80"/>
      <c r="P20" s="81"/>
      <c r="Q20" s="16"/>
      <c r="R20" s="3"/>
      <c r="S20" s="2"/>
      <c r="T20" s="4"/>
    </row>
    <row r="21" spans="1:20" ht="20.25" customHeight="1">
      <c r="A21" s="19">
        <v>5</v>
      </c>
      <c r="B21" s="2"/>
      <c r="C21" s="2"/>
      <c r="D21" s="1"/>
      <c r="E21" s="6"/>
      <c r="F21" s="7"/>
      <c r="G21" s="80"/>
      <c r="H21" s="81"/>
      <c r="I21" s="76"/>
      <c r="J21" s="77"/>
      <c r="K21" s="1"/>
      <c r="L21" s="80"/>
      <c r="M21" s="81"/>
      <c r="N21" s="15"/>
      <c r="O21" s="80"/>
      <c r="P21" s="81"/>
      <c r="Q21" s="16"/>
      <c r="R21" s="3"/>
      <c r="S21" s="2"/>
      <c r="T21" s="4"/>
    </row>
    <row r="22" spans="1:20" ht="20.25" customHeight="1">
      <c r="A22" s="19">
        <v>6</v>
      </c>
      <c r="B22" s="2"/>
      <c r="C22" s="2"/>
      <c r="D22" s="18"/>
      <c r="E22" s="1"/>
      <c r="F22" s="1"/>
      <c r="G22" s="80"/>
      <c r="H22" s="81"/>
      <c r="I22" s="76"/>
      <c r="J22" s="77"/>
      <c r="K22" s="1"/>
      <c r="L22" s="80"/>
      <c r="M22" s="81"/>
      <c r="N22" s="15"/>
      <c r="O22" s="80"/>
      <c r="P22" s="81"/>
      <c r="Q22" s="16"/>
      <c r="R22" s="3"/>
      <c r="S22" s="2"/>
      <c r="T22" s="4"/>
    </row>
    <row r="23" spans="1:20" ht="20.25" customHeight="1">
      <c r="A23" s="19">
        <v>7</v>
      </c>
      <c r="B23" s="2"/>
      <c r="C23" s="2"/>
      <c r="D23" s="1"/>
      <c r="E23" s="6"/>
      <c r="F23" s="7"/>
      <c r="G23" s="80"/>
      <c r="H23" s="81"/>
      <c r="I23" s="76"/>
      <c r="J23" s="77"/>
      <c r="K23" s="1"/>
      <c r="L23" s="80"/>
      <c r="M23" s="81"/>
      <c r="N23" s="15"/>
      <c r="O23" s="80"/>
      <c r="P23" s="81"/>
      <c r="Q23" s="16"/>
      <c r="R23" s="3"/>
      <c r="S23" s="2"/>
      <c r="T23" s="4"/>
    </row>
    <row r="24" spans="1:20" ht="20.25" customHeight="1">
      <c r="A24" s="19">
        <v>8</v>
      </c>
      <c r="B24" s="2"/>
      <c r="C24" s="2"/>
      <c r="D24" s="1"/>
      <c r="E24" s="6"/>
      <c r="F24" s="7"/>
      <c r="G24" s="80"/>
      <c r="H24" s="81"/>
      <c r="I24" s="76"/>
      <c r="J24" s="77"/>
      <c r="K24" s="1"/>
      <c r="L24" s="80"/>
      <c r="M24" s="81"/>
      <c r="N24" s="15"/>
      <c r="O24" s="80"/>
      <c r="P24" s="81"/>
      <c r="Q24" s="16"/>
      <c r="R24" s="3"/>
      <c r="S24" s="2"/>
      <c r="T24" s="4"/>
    </row>
    <row r="25" spans="1:20" ht="20.25" customHeight="1">
      <c r="A25" s="19">
        <v>9</v>
      </c>
      <c r="B25" s="2"/>
      <c r="C25" s="2"/>
      <c r="D25" s="1"/>
      <c r="E25" s="2"/>
      <c r="F25" s="1"/>
      <c r="G25" s="80"/>
      <c r="H25" s="81"/>
      <c r="I25" s="76"/>
      <c r="J25" s="77"/>
      <c r="K25" s="1"/>
      <c r="L25" s="80"/>
      <c r="M25" s="81"/>
      <c r="N25" s="15"/>
      <c r="O25" s="80"/>
      <c r="P25" s="81"/>
      <c r="Q25" s="16"/>
      <c r="R25" s="3"/>
      <c r="S25" s="2"/>
      <c r="T25" s="4"/>
    </row>
    <row r="26" spans="1:20" ht="20.25" customHeight="1">
      <c r="A26" s="20">
        <v>10</v>
      </c>
      <c r="B26" s="2"/>
      <c r="C26" s="2"/>
      <c r="D26" s="1"/>
      <c r="E26" s="6"/>
      <c r="F26" s="7"/>
      <c r="G26" s="80"/>
      <c r="H26" s="81"/>
      <c r="I26" s="76"/>
      <c r="J26" s="77"/>
      <c r="K26" s="1"/>
      <c r="L26" s="80"/>
      <c r="M26" s="81"/>
      <c r="N26" s="15"/>
      <c r="O26" s="80"/>
      <c r="P26" s="81"/>
      <c r="Q26" s="16"/>
      <c r="R26" s="3"/>
      <c r="S26" s="2"/>
      <c r="T26" s="4"/>
    </row>
    <row r="27" spans="1:20" ht="20.25" customHeight="1">
      <c r="A27" s="19">
        <v>11</v>
      </c>
      <c r="B27" s="2"/>
      <c r="C27" s="2"/>
      <c r="D27" s="1"/>
      <c r="E27" s="6"/>
      <c r="F27" s="7"/>
      <c r="G27" s="80"/>
      <c r="H27" s="81"/>
      <c r="I27" s="76"/>
      <c r="J27" s="77"/>
      <c r="K27" s="1"/>
      <c r="L27" s="80"/>
      <c r="M27" s="81"/>
      <c r="N27" s="15"/>
      <c r="O27" s="80"/>
      <c r="P27" s="81"/>
      <c r="Q27" s="16"/>
      <c r="R27" s="3"/>
      <c r="S27" s="2"/>
      <c r="T27" s="4"/>
    </row>
    <row r="28" spans="1:20" ht="20.25" customHeight="1">
      <c r="A28" s="20">
        <v>12</v>
      </c>
      <c r="B28" s="2"/>
      <c r="C28" s="2"/>
      <c r="D28" s="1"/>
      <c r="E28" s="6"/>
      <c r="F28" s="7"/>
      <c r="G28" s="80"/>
      <c r="H28" s="81"/>
      <c r="I28" s="76"/>
      <c r="J28" s="77"/>
      <c r="K28" s="1"/>
      <c r="L28" s="80"/>
      <c r="M28" s="81"/>
      <c r="N28" s="15"/>
      <c r="O28" s="80"/>
      <c r="P28" s="81"/>
      <c r="Q28" s="16"/>
      <c r="R28" s="3"/>
      <c r="S28" s="2"/>
      <c r="T28" s="4"/>
    </row>
    <row r="29" spans="1:20" ht="20.25" customHeight="1">
      <c r="A29" s="19">
        <v>13</v>
      </c>
      <c r="B29" s="2"/>
      <c r="C29" s="2"/>
      <c r="D29" s="1"/>
      <c r="E29" s="6"/>
      <c r="F29" s="7"/>
      <c r="G29" s="80"/>
      <c r="H29" s="81"/>
      <c r="I29" s="76"/>
      <c r="J29" s="77"/>
      <c r="K29" s="1"/>
      <c r="L29" s="80"/>
      <c r="M29" s="81"/>
      <c r="N29" s="15"/>
      <c r="O29" s="80"/>
      <c r="P29" s="81"/>
      <c r="Q29" s="16"/>
      <c r="R29" s="3"/>
      <c r="S29" s="2"/>
      <c r="T29" s="4"/>
    </row>
    <row r="30" spans="1:20" ht="20.25" customHeight="1">
      <c r="A30" s="20">
        <v>14</v>
      </c>
      <c r="B30" s="2"/>
      <c r="C30" s="2"/>
      <c r="D30" s="1"/>
      <c r="E30" s="6"/>
      <c r="F30" s="7"/>
      <c r="G30" s="80"/>
      <c r="H30" s="81"/>
      <c r="I30" s="76"/>
      <c r="J30" s="77"/>
      <c r="K30" s="1"/>
      <c r="L30" s="80"/>
      <c r="M30" s="81"/>
      <c r="N30" s="15"/>
      <c r="O30" s="80"/>
      <c r="P30" s="81"/>
      <c r="Q30" s="16"/>
      <c r="R30" s="3"/>
      <c r="S30" s="2"/>
      <c r="T30" s="4"/>
    </row>
    <row r="31" spans="1:20" ht="20.25" customHeight="1">
      <c r="A31" s="19">
        <v>15</v>
      </c>
      <c r="B31" s="2"/>
      <c r="C31" s="2"/>
      <c r="D31" s="1"/>
      <c r="E31" s="6"/>
      <c r="F31" s="7"/>
      <c r="G31" s="80"/>
      <c r="H31" s="81"/>
      <c r="I31" s="76"/>
      <c r="J31" s="77"/>
      <c r="K31" s="1"/>
      <c r="L31" s="80"/>
      <c r="M31" s="81"/>
      <c r="N31" s="15"/>
      <c r="O31" s="80"/>
      <c r="P31" s="81"/>
      <c r="Q31" s="16"/>
      <c r="R31" s="3"/>
      <c r="S31" s="2"/>
      <c r="T31" s="4"/>
    </row>
    <row r="32" spans="1:20" ht="20.25" customHeight="1">
      <c r="A32" s="19">
        <v>16</v>
      </c>
      <c r="B32" s="2"/>
      <c r="C32" s="2"/>
      <c r="D32" s="1"/>
      <c r="E32" s="6"/>
      <c r="F32" s="7"/>
      <c r="G32" s="80"/>
      <c r="H32" s="81"/>
      <c r="I32" s="76"/>
      <c r="J32" s="77"/>
      <c r="K32" s="1"/>
      <c r="L32" s="80"/>
      <c r="M32" s="81"/>
      <c r="N32" s="15"/>
      <c r="O32" s="80"/>
      <c r="P32" s="81"/>
      <c r="Q32" s="16"/>
      <c r="R32" s="3"/>
      <c r="S32" s="2"/>
      <c r="T32" s="4"/>
    </row>
    <row r="33" spans="1:20" ht="20.25" customHeight="1">
      <c r="A33" s="19">
        <v>17</v>
      </c>
      <c r="B33" s="2"/>
      <c r="C33" s="2"/>
      <c r="D33" s="1"/>
      <c r="E33" s="6"/>
      <c r="F33" s="7"/>
      <c r="G33" s="80"/>
      <c r="H33" s="81"/>
      <c r="I33" s="76"/>
      <c r="J33" s="77"/>
      <c r="K33" s="1"/>
      <c r="L33" s="80"/>
      <c r="M33" s="81"/>
      <c r="N33" s="15"/>
      <c r="O33" s="80"/>
      <c r="P33" s="81"/>
      <c r="Q33" s="16"/>
      <c r="R33" s="3"/>
      <c r="S33" s="2"/>
      <c r="T33" s="4"/>
    </row>
    <row r="34" spans="1:20" ht="20.25" customHeight="1">
      <c r="A34" s="19">
        <v>18</v>
      </c>
      <c r="B34" s="2"/>
      <c r="C34" s="2"/>
      <c r="D34" s="1"/>
      <c r="E34" s="6"/>
      <c r="F34" s="7"/>
      <c r="G34" s="80"/>
      <c r="H34" s="81"/>
      <c r="I34" s="76"/>
      <c r="J34" s="77"/>
      <c r="K34" s="1"/>
      <c r="L34" s="80"/>
      <c r="M34" s="81"/>
      <c r="N34" s="15"/>
      <c r="O34" s="80"/>
      <c r="P34" s="81"/>
      <c r="Q34" s="16"/>
      <c r="R34" s="3"/>
      <c r="S34" s="2"/>
      <c r="T34" s="4"/>
    </row>
    <row r="35" spans="1:20" ht="20.25" customHeight="1">
      <c r="A35" s="19">
        <v>19</v>
      </c>
      <c r="B35" s="2"/>
      <c r="C35" s="2"/>
      <c r="D35" s="1"/>
      <c r="E35" s="2"/>
      <c r="F35" s="1"/>
      <c r="G35" s="80"/>
      <c r="H35" s="81"/>
      <c r="I35" s="76"/>
      <c r="J35" s="77"/>
      <c r="K35" s="1"/>
      <c r="L35" s="80"/>
      <c r="M35" s="81"/>
      <c r="N35" s="15"/>
      <c r="O35" s="80"/>
      <c r="P35" s="81"/>
      <c r="Q35" s="16"/>
      <c r="R35" s="3"/>
      <c r="S35" s="2"/>
      <c r="T35" s="4"/>
    </row>
    <row r="36" spans="1:20" ht="20.25" customHeight="1">
      <c r="A36" s="19">
        <v>20</v>
      </c>
      <c r="B36" s="2"/>
      <c r="C36" s="2"/>
      <c r="D36" s="1"/>
      <c r="E36" s="2"/>
      <c r="F36" s="1"/>
      <c r="G36" s="80"/>
      <c r="H36" s="81"/>
      <c r="I36" s="76"/>
      <c r="J36" s="77"/>
      <c r="K36" s="1"/>
      <c r="L36" s="80"/>
      <c r="M36" s="81"/>
      <c r="N36" s="15"/>
      <c r="O36" s="80"/>
      <c r="P36" s="81"/>
      <c r="Q36" s="16"/>
      <c r="R36" s="3"/>
      <c r="S36" s="2"/>
      <c r="T36" s="4"/>
    </row>
    <row r="37" ht="12" customHeight="1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  <row r="51" ht="12.75">
      <c r="A51" s="22"/>
    </row>
    <row r="52" ht="12.75">
      <c r="A52" s="22"/>
    </row>
    <row r="53" ht="12.75">
      <c r="A53" s="22"/>
    </row>
    <row r="54" ht="12.75">
      <c r="A54" s="22"/>
    </row>
    <row r="55" ht="12.75">
      <c r="A55" s="21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</sheetData>
  <sheetProtection/>
  <mergeCells count="100">
    <mergeCell ref="A1:T1"/>
    <mergeCell ref="A2:T2"/>
    <mergeCell ref="A3:T3"/>
    <mergeCell ref="A4:T4"/>
    <mergeCell ref="A5:T5"/>
    <mergeCell ref="B10:E10"/>
    <mergeCell ref="B11:E11"/>
    <mergeCell ref="A6:T6"/>
    <mergeCell ref="A7:T7"/>
    <mergeCell ref="A9:T9"/>
    <mergeCell ref="A8:T8"/>
    <mergeCell ref="O16:P16"/>
    <mergeCell ref="L35:M35"/>
    <mergeCell ref="L27:M27"/>
    <mergeCell ref="L28:M28"/>
    <mergeCell ref="L29:M29"/>
    <mergeCell ref="L30:M30"/>
    <mergeCell ref="L23:M23"/>
    <mergeCell ref="L24:M24"/>
    <mergeCell ref="L19:M19"/>
    <mergeCell ref="L20:M20"/>
    <mergeCell ref="L36:M36"/>
    <mergeCell ref="L31:M31"/>
    <mergeCell ref="L32:M32"/>
    <mergeCell ref="L33:M33"/>
    <mergeCell ref="L34:M34"/>
    <mergeCell ref="L25:M25"/>
    <mergeCell ref="L26:M26"/>
    <mergeCell ref="L21:M21"/>
    <mergeCell ref="L22:M22"/>
    <mergeCell ref="I35:J35"/>
    <mergeCell ref="I36:J36"/>
    <mergeCell ref="I31:J31"/>
    <mergeCell ref="I32:J32"/>
    <mergeCell ref="I33:J33"/>
    <mergeCell ref="I34:J34"/>
    <mergeCell ref="I27:J27"/>
    <mergeCell ref="I28:J28"/>
    <mergeCell ref="I29:J29"/>
    <mergeCell ref="I30:J30"/>
    <mergeCell ref="I23:J23"/>
    <mergeCell ref="I24:J24"/>
    <mergeCell ref="I25:J25"/>
    <mergeCell ref="I26:J26"/>
    <mergeCell ref="I19:J19"/>
    <mergeCell ref="I20:J20"/>
    <mergeCell ref="I21:J21"/>
    <mergeCell ref="I22:J22"/>
    <mergeCell ref="G35:H35"/>
    <mergeCell ref="G36:H36"/>
    <mergeCell ref="G31:H31"/>
    <mergeCell ref="G32:H32"/>
    <mergeCell ref="G33:H33"/>
    <mergeCell ref="G34:H34"/>
    <mergeCell ref="G27:H27"/>
    <mergeCell ref="G28:H28"/>
    <mergeCell ref="G29:H29"/>
    <mergeCell ref="G30:H30"/>
    <mergeCell ref="G23:H23"/>
    <mergeCell ref="G24:H24"/>
    <mergeCell ref="G25:H25"/>
    <mergeCell ref="G26:H26"/>
    <mergeCell ref="G19:H19"/>
    <mergeCell ref="G20:H20"/>
    <mergeCell ref="G21:H21"/>
    <mergeCell ref="G22:H22"/>
    <mergeCell ref="O35:P35"/>
    <mergeCell ref="O36:P36"/>
    <mergeCell ref="O31:P31"/>
    <mergeCell ref="O32:P32"/>
    <mergeCell ref="O33:P33"/>
    <mergeCell ref="O34:P34"/>
    <mergeCell ref="O27:P27"/>
    <mergeCell ref="O28:P28"/>
    <mergeCell ref="O29:P29"/>
    <mergeCell ref="O30:P30"/>
    <mergeCell ref="O23:P23"/>
    <mergeCell ref="O24:P24"/>
    <mergeCell ref="O25:P25"/>
    <mergeCell ref="O26:P26"/>
    <mergeCell ref="O19:P19"/>
    <mergeCell ref="O20:P20"/>
    <mergeCell ref="O21:P21"/>
    <mergeCell ref="O22:P22"/>
    <mergeCell ref="D13:E13"/>
    <mergeCell ref="D12:E12"/>
    <mergeCell ref="O18:P18"/>
    <mergeCell ref="G17:H17"/>
    <mergeCell ref="G18:H18"/>
    <mergeCell ref="I17:J17"/>
    <mergeCell ref="I18:J18"/>
    <mergeCell ref="L17:M17"/>
    <mergeCell ref="L18:M18"/>
    <mergeCell ref="H15:H16"/>
    <mergeCell ref="R14:T14"/>
    <mergeCell ref="R15:T15"/>
    <mergeCell ref="R17:T17"/>
    <mergeCell ref="O17:P17"/>
    <mergeCell ref="J15:J16"/>
    <mergeCell ref="M15:M16"/>
  </mergeCells>
  <dataValidations count="1">
    <dataValidation type="textLength" allowBlank="1" showInputMessage="1" showErrorMessage="1" sqref="B15:T16 N10:N11 K10:L11 I10:I11 F10:G11 F12:T14 B12:C14">
      <formula1>10000</formula1>
      <formula2>50000</formula2>
    </dataValidation>
  </dataValidations>
  <printOptions horizontalCentered="1" verticalCentered="1"/>
  <pageMargins left="0.7086614173228347" right="0.7086614173228347" top="0" bottom="0.7480314960629921" header="0.31496062992125984" footer="0.31496062992125984"/>
  <pageSetup horizontalDpi="600" verticalDpi="600" orientation="landscape" paperSize="5" scale="5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C43"/>
  <sheetViews>
    <sheetView view="pageLayout" workbookViewId="0" topLeftCell="A1">
      <selection activeCell="C36" sqref="C36"/>
    </sheetView>
  </sheetViews>
  <sheetFormatPr defaultColWidth="11.421875" defaultRowHeight="12.75"/>
  <cols>
    <col min="1" max="1" width="7.00390625" style="0" customWidth="1"/>
    <col min="2" max="2" width="23.7109375" style="0" customWidth="1"/>
    <col min="3" max="3" width="98.00390625" style="0" customWidth="1"/>
    <col min="5" max="5" width="12.7109375" style="0" customWidth="1"/>
  </cols>
  <sheetData>
    <row r="4" spans="1:3" ht="12.75">
      <c r="A4" s="13">
        <v>1</v>
      </c>
      <c r="B4" s="23" t="s">
        <v>54</v>
      </c>
      <c r="C4" s="23" t="s">
        <v>105</v>
      </c>
    </row>
    <row r="5" spans="1:3" ht="12.75">
      <c r="A5" s="13"/>
      <c r="B5" s="14"/>
      <c r="C5" s="14"/>
    </row>
    <row r="6" spans="1:3" ht="12.75">
      <c r="A6" s="13">
        <v>2</v>
      </c>
      <c r="B6" s="23" t="s">
        <v>55</v>
      </c>
      <c r="C6" s="23" t="s">
        <v>106</v>
      </c>
    </row>
    <row r="7" spans="1:3" ht="12.75">
      <c r="A7" s="13"/>
      <c r="B7" s="14"/>
      <c r="C7" s="14"/>
    </row>
    <row r="8" spans="1:3" ht="12.75">
      <c r="A8" s="13">
        <v>3</v>
      </c>
      <c r="B8" s="23" t="s">
        <v>56</v>
      </c>
      <c r="C8" s="23" t="s">
        <v>107</v>
      </c>
    </row>
    <row r="9" spans="1:3" ht="12.75">
      <c r="A9" s="13"/>
      <c r="B9" s="14"/>
      <c r="C9" s="14"/>
    </row>
    <row r="10" spans="1:3" ht="12.75">
      <c r="A10" s="13">
        <v>4</v>
      </c>
      <c r="B10" s="23" t="s">
        <v>57</v>
      </c>
      <c r="C10" s="23" t="s">
        <v>108</v>
      </c>
    </row>
    <row r="11" spans="1:3" ht="12.75">
      <c r="A11" s="13"/>
      <c r="B11" s="14"/>
      <c r="C11" s="14"/>
    </row>
    <row r="12" spans="1:3" ht="12.75">
      <c r="A12" s="13">
        <v>5</v>
      </c>
      <c r="B12" s="23" t="s">
        <v>58</v>
      </c>
      <c r="C12" s="14" t="s">
        <v>19</v>
      </c>
    </row>
    <row r="13" spans="1:3" ht="12.75">
      <c r="A13" s="13"/>
      <c r="B13" s="14"/>
      <c r="C13" s="14"/>
    </row>
    <row r="14" spans="1:3" ht="12.75">
      <c r="A14" s="13">
        <v>6</v>
      </c>
      <c r="B14" s="23" t="s">
        <v>59</v>
      </c>
      <c r="C14" s="23" t="s">
        <v>109</v>
      </c>
    </row>
    <row r="15" spans="1:3" ht="12.75">
      <c r="A15" s="13"/>
      <c r="B15" s="14"/>
      <c r="C15" s="14"/>
    </row>
    <row r="16" spans="1:3" ht="12.75">
      <c r="A16" s="13">
        <v>7</v>
      </c>
      <c r="B16" s="23" t="s">
        <v>60</v>
      </c>
      <c r="C16" s="23" t="s">
        <v>110</v>
      </c>
    </row>
    <row r="17" spans="1:3" ht="12.75">
      <c r="A17" s="13"/>
      <c r="B17" s="14"/>
      <c r="C17" s="14"/>
    </row>
    <row r="18" spans="1:3" ht="12.75">
      <c r="A18" s="13">
        <v>8</v>
      </c>
      <c r="B18" s="23" t="s">
        <v>61</v>
      </c>
      <c r="C18" s="23" t="s">
        <v>111</v>
      </c>
    </row>
    <row r="19" spans="1:3" ht="12.75">
      <c r="A19" s="13"/>
      <c r="B19" s="14"/>
      <c r="C19" s="14"/>
    </row>
    <row r="20" spans="1:3" ht="12.75">
      <c r="A20" s="13">
        <v>9</v>
      </c>
      <c r="B20" s="23" t="s">
        <v>62</v>
      </c>
      <c r="C20" s="23" t="s">
        <v>112</v>
      </c>
    </row>
    <row r="21" spans="1:3" ht="12.75">
      <c r="A21" s="13"/>
      <c r="B21" s="14"/>
      <c r="C21" s="23" t="s">
        <v>40</v>
      </c>
    </row>
    <row r="22" spans="1:3" ht="12.75">
      <c r="A22" s="13"/>
      <c r="B22" s="14"/>
      <c r="C22" s="14"/>
    </row>
    <row r="23" spans="1:3" ht="12.75">
      <c r="A23" s="13">
        <v>10</v>
      </c>
      <c r="B23" s="23" t="s">
        <v>63</v>
      </c>
      <c r="C23" s="23" t="s">
        <v>113</v>
      </c>
    </row>
    <row r="24" spans="1:3" ht="12.75">
      <c r="A24" s="13"/>
      <c r="B24" s="14"/>
      <c r="C24" s="14"/>
    </row>
    <row r="25" spans="1:3" ht="12.75">
      <c r="A25" s="13">
        <v>11</v>
      </c>
      <c r="B25" s="14" t="s">
        <v>60</v>
      </c>
      <c r="C25" s="14" t="s">
        <v>114</v>
      </c>
    </row>
    <row r="26" spans="1:3" ht="12.75">
      <c r="A26" s="13"/>
      <c r="B26" s="14"/>
      <c r="C26" s="14"/>
    </row>
    <row r="27" spans="1:3" ht="12.75">
      <c r="A27" s="13">
        <v>12</v>
      </c>
      <c r="B27" s="23" t="s">
        <v>62</v>
      </c>
      <c r="C27" s="23" t="s">
        <v>115</v>
      </c>
    </row>
    <row r="28" spans="1:3" ht="12.75">
      <c r="A28" s="13"/>
      <c r="B28" s="23"/>
      <c r="C28" s="23"/>
    </row>
    <row r="29" spans="1:3" ht="12.75">
      <c r="A29" s="13">
        <v>13</v>
      </c>
      <c r="B29" s="23" t="s">
        <v>64</v>
      </c>
      <c r="C29" s="23" t="s">
        <v>116</v>
      </c>
    </row>
    <row r="30" spans="1:3" ht="12.75">
      <c r="A30" s="13"/>
      <c r="B30" s="14"/>
      <c r="C30" s="14" t="s">
        <v>41</v>
      </c>
    </row>
    <row r="31" spans="1:3" ht="12.75">
      <c r="A31" s="13"/>
      <c r="B31" s="14"/>
      <c r="C31" s="14"/>
    </row>
    <row r="32" spans="1:3" ht="12.75">
      <c r="A32" s="13">
        <v>14</v>
      </c>
      <c r="B32" s="23" t="s">
        <v>65</v>
      </c>
      <c r="C32" s="23" t="s">
        <v>117</v>
      </c>
    </row>
    <row r="33" spans="1:3" ht="12.75">
      <c r="A33" s="13"/>
      <c r="B33" s="14"/>
      <c r="C33" s="14"/>
    </row>
    <row r="34" spans="1:3" ht="12.75">
      <c r="A34" s="13">
        <v>15</v>
      </c>
      <c r="B34" s="14" t="s">
        <v>66</v>
      </c>
      <c r="C34" s="14" t="s">
        <v>118</v>
      </c>
    </row>
    <row r="35" spans="1:3" ht="12.75">
      <c r="A35" s="13"/>
      <c r="B35" s="14"/>
      <c r="C35" s="14"/>
    </row>
    <row r="36" spans="1:3" ht="12.75">
      <c r="A36" s="13">
        <v>16</v>
      </c>
      <c r="B36" s="14" t="s">
        <v>67</v>
      </c>
      <c r="C36" s="14" t="s">
        <v>119</v>
      </c>
    </row>
    <row r="37" spans="1:3" ht="12.75">
      <c r="A37" s="13"/>
      <c r="B37" s="14"/>
      <c r="C37" s="14"/>
    </row>
    <row r="38" spans="1:3" ht="12.75">
      <c r="A38" s="13">
        <v>17</v>
      </c>
      <c r="B38" s="14" t="s">
        <v>68</v>
      </c>
      <c r="C38" s="14" t="s">
        <v>45</v>
      </c>
    </row>
    <row r="39" spans="1:3" ht="12.75">
      <c r="A39" s="13"/>
      <c r="B39" s="14"/>
      <c r="C39" s="14"/>
    </row>
    <row r="40" spans="1:3" ht="12.75">
      <c r="A40" s="13">
        <v>18</v>
      </c>
      <c r="B40" s="14" t="s">
        <v>69</v>
      </c>
      <c r="C40" s="14" t="s">
        <v>44</v>
      </c>
    </row>
    <row r="41" spans="1:3" ht="12.75">
      <c r="A41" s="13"/>
      <c r="B41" s="14"/>
      <c r="C41" s="14"/>
    </row>
    <row r="42" spans="1:3" ht="12.75">
      <c r="A42" s="13">
        <v>19</v>
      </c>
      <c r="B42" s="14" t="s">
        <v>70</v>
      </c>
      <c r="C42" s="14" t="s">
        <v>43</v>
      </c>
    </row>
    <row r="43" spans="1:3" ht="12.75">
      <c r="A43" s="13"/>
      <c r="B43" s="14"/>
      <c r="C43" s="14"/>
    </row>
  </sheetData>
  <sheetProtection/>
  <printOptions/>
  <pageMargins left="0.75" right="0.75" top="1" bottom="1" header="0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C42"/>
  <sheetViews>
    <sheetView zoomScalePageLayoutView="0" workbookViewId="0" topLeftCell="A1">
      <selection activeCell="C44" sqref="C44"/>
    </sheetView>
  </sheetViews>
  <sheetFormatPr defaultColWidth="11.421875" defaultRowHeight="12.75"/>
  <cols>
    <col min="1" max="1" width="7.57421875" style="0" customWidth="1"/>
    <col min="2" max="2" width="28.00390625" style="0" customWidth="1"/>
    <col min="3" max="3" width="73.7109375" style="0" customWidth="1"/>
  </cols>
  <sheetData>
    <row r="5" spans="1:3" ht="12.75">
      <c r="A5">
        <v>1</v>
      </c>
      <c r="B5" s="10" t="s">
        <v>71</v>
      </c>
      <c r="C5" s="10" t="s">
        <v>87</v>
      </c>
    </row>
    <row r="7" spans="1:3" ht="12.75">
      <c r="A7">
        <v>2</v>
      </c>
      <c r="B7" s="10" t="s">
        <v>72</v>
      </c>
      <c r="C7" s="10" t="s">
        <v>88</v>
      </c>
    </row>
    <row r="9" spans="1:3" ht="12.75">
      <c r="A9">
        <v>3</v>
      </c>
      <c r="B9" s="10" t="s">
        <v>73</v>
      </c>
      <c r="C9" s="10" t="s">
        <v>89</v>
      </c>
    </row>
    <row r="11" spans="1:3" ht="12.75">
      <c r="A11">
        <v>4</v>
      </c>
      <c r="B11" s="10" t="s">
        <v>74</v>
      </c>
      <c r="C11" s="10" t="s">
        <v>90</v>
      </c>
    </row>
    <row r="13" spans="1:3" ht="12.75">
      <c r="A13">
        <v>5</v>
      </c>
      <c r="B13" s="10" t="s">
        <v>75</v>
      </c>
      <c r="C13" t="s">
        <v>20</v>
      </c>
    </row>
    <row r="15" spans="1:3" ht="12.75">
      <c r="A15">
        <v>6</v>
      </c>
      <c r="B15" s="10" t="s">
        <v>76</v>
      </c>
      <c r="C15" s="10" t="s">
        <v>91</v>
      </c>
    </row>
    <row r="17" spans="1:3" ht="12.75">
      <c r="A17">
        <v>7</v>
      </c>
      <c r="B17" s="10" t="s">
        <v>77</v>
      </c>
      <c r="C17" s="10" t="s">
        <v>92</v>
      </c>
    </row>
    <row r="19" spans="1:3" ht="12.75">
      <c r="A19">
        <v>8</v>
      </c>
      <c r="B19" s="10" t="s">
        <v>78</v>
      </c>
      <c r="C19" s="10" t="s">
        <v>93</v>
      </c>
    </row>
    <row r="21" spans="1:3" ht="12.75">
      <c r="A21">
        <v>9</v>
      </c>
      <c r="B21" s="10" t="s">
        <v>79</v>
      </c>
      <c r="C21" s="10" t="s">
        <v>94</v>
      </c>
    </row>
    <row r="22" ht="12.75">
      <c r="C22" t="s">
        <v>42</v>
      </c>
    </row>
    <row r="24" spans="1:3" ht="12.75">
      <c r="A24">
        <v>10</v>
      </c>
      <c r="B24" s="10" t="s">
        <v>80</v>
      </c>
      <c r="C24" s="10" t="s">
        <v>95</v>
      </c>
    </row>
    <row r="26" spans="1:3" ht="12.75">
      <c r="A26">
        <v>11</v>
      </c>
      <c r="B26" t="s">
        <v>77</v>
      </c>
      <c r="C26" t="s">
        <v>96</v>
      </c>
    </row>
    <row r="28" spans="1:3" ht="12.75">
      <c r="A28">
        <v>12</v>
      </c>
      <c r="B28" s="10" t="s">
        <v>79</v>
      </c>
      <c r="C28" s="10" t="s">
        <v>97</v>
      </c>
    </row>
    <row r="30" spans="1:3" ht="12.75">
      <c r="A30">
        <v>13</v>
      </c>
      <c r="B30" s="10" t="s">
        <v>81</v>
      </c>
      <c r="C30" s="10" t="s">
        <v>98</v>
      </c>
    </row>
    <row r="32" spans="1:3" ht="12.75">
      <c r="A32">
        <v>13</v>
      </c>
      <c r="B32" s="10" t="s">
        <v>79</v>
      </c>
      <c r="C32" s="10" t="s">
        <v>99</v>
      </c>
    </row>
    <row r="34" spans="1:3" ht="12.75">
      <c r="A34">
        <v>14</v>
      </c>
      <c r="B34" t="s">
        <v>82</v>
      </c>
      <c r="C34" t="s">
        <v>100</v>
      </c>
    </row>
    <row r="36" spans="1:3" ht="12.75">
      <c r="A36">
        <v>15</v>
      </c>
      <c r="B36" t="s">
        <v>83</v>
      </c>
      <c r="C36" t="s">
        <v>101</v>
      </c>
    </row>
    <row r="38" spans="1:3" ht="12.75">
      <c r="A38">
        <v>16</v>
      </c>
      <c r="B38" t="s">
        <v>84</v>
      </c>
      <c r="C38" t="s">
        <v>102</v>
      </c>
    </row>
    <row r="40" spans="1:3" ht="12.75">
      <c r="A40">
        <v>17</v>
      </c>
      <c r="B40" s="5" t="s">
        <v>85</v>
      </c>
      <c r="C40" t="s">
        <v>103</v>
      </c>
    </row>
    <row r="42" spans="1:3" ht="12.75">
      <c r="A42">
        <v>18</v>
      </c>
      <c r="B42" t="s">
        <v>86</v>
      </c>
      <c r="C42" t="s">
        <v>104</v>
      </c>
    </row>
  </sheetData>
  <sheetProtection/>
  <printOptions/>
  <pageMargins left="0.75" right="0.75" top="1" bottom="1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MARITIMA DE PANAMA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Zoria Yau</cp:lastModifiedBy>
  <cp:lastPrinted>2019-06-04T14:33:51Z</cp:lastPrinted>
  <dcterms:created xsi:type="dcterms:W3CDTF">2006-03-06T16:44:05Z</dcterms:created>
  <dcterms:modified xsi:type="dcterms:W3CDTF">2019-10-17T15:56:34Z</dcterms:modified>
  <cp:category/>
  <cp:version/>
  <cp:contentType/>
  <cp:contentStatus/>
</cp:coreProperties>
</file>